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374b3eaa1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liance excerpt" sheetId="1" r:id="R4c1df8bf493f45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sz val="11"/>
      <x:color rgb="FF1A211E"/>
      <x:name val="Arial"/>
    </x:font>
    <x:font>
      <x:b/>
      <x:sz val="16"/>
      <x:color rgb="FF1A211E"/>
      <x:name val="Arial"/>
    </x:font>
    <x:font>
      <x:i/>
      <x:sz val="10"/>
      <x:color rgb="FF5F6563"/>
      <x:name val="Arial"/>
    </x:font>
    <x:font>
      <x:b/>
      <x:sz val="11"/>
      <x:color rgb="FFFFFFFF"/>
      <x:name val="Arial"/>
    </x:font>
    <x:font>
      <x:sz val="10"/>
      <x:color rgb="FF5F6563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55C56"/>
      </x:patternFill>
    </x:fill>
    <x:fill>
      <x:patternFill patternType="solid">
        <x:fgColor rgb="FFF7F9F8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color rgb="FF8B1F1F"/>
      </x:font>
    </x:dxf>
    <x:dxf>
      <x:font>
        <x:color rgb="FF79520C"/>
      </x:font>
    </x:dxf>
    <x:dxf>
      <x:font>
        <x:color rgb="FF1F5C3F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fc34124fd4058" /><Relationship Type="http://schemas.openxmlformats.org/officeDocument/2006/relationships/theme" Target="/xl/theme/theme1.xml" Id="R486709e8324f4e1f" /><Relationship Type="http://schemas.openxmlformats.org/officeDocument/2006/relationships/sharedStrings" Target="/xl/sharedStrings.xml" Id="R64ca69ab7a094d5d" /><Relationship Type="http://schemas.openxmlformats.org/officeDocument/2006/relationships/worksheet" Target="/xl/worksheets/sheet1.xml" Id="R4c1df8bf493f45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8" hidden="0" customWidth="1"/>
    <x:col min="2" max="2" width="24" hidden="0" customWidth="1"/>
    <x:col min="3" max="3" width="16" hidden="0" customWidth="1"/>
    <x:col min="4" max="4" width="16" hidden="0" customWidth="1"/>
  </x:cols>
  <x:sheetData>
    <x:row r="1" ht="34" customHeight="1">
      <x:c r="A1" s="3" t="str">
        <x:v>North Harbor compliance excerpt</x:v>
      </x:c>
      <x:c r="B1" s="2"/>
      <x:c r="C1" s="2"/>
      <x:c r="D1" s="2"/>
    </x:row>
    <x:row r="2" ht="24" customHeight="1">
      <x:c r="A2" s="4" t="str">
        <x:v>Synthetic walkthrough example. Not a live product export.</x:v>
      </x:c>
      <x:c r="B2" s="2"/>
      <x:c r="C2" s="2"/>
      <x:c r="D2" s="2"/>
    </x:row>
    <x:row r="3" ht="24" customHeight="1">
      <x:c r="A3" s="4" t="str">
        <x:v>Source: North Harbor fictional RFP. Page references are illustrative.</x:v>
      </x:c>
      <x:c r="B3" s="2"/>
      <x:c r="C3" s="2"/>
      <x:c r="D3" s="2"/>
    </x:row>
    <x:row r="4" ht="24" customHeight="1">
      <x:c r="A4" s="2"/>
      <x:c r="B4" s="2"/>
      <x:c r="C4" s="2"/>
      <x:c r="D4" s="2"/>
    </x:row>
    <x:row r="5" ht="24" customHeight="1">
      <x:c r="A5" s="2" t="str">
        <x:v>Listed requirements</x:v>
      </x:c>
      <x:c r="B5" s="5" t="n">
        <x:v>4</x:v>
      </x:c>
      <x:c r="C5" s="2"/>
      <x:c r="D5" s="2"/>
    </x:row>
    <x:row r="6" ht="24" customHeight="1">
      <x:c r="A6" s="2" t="str">
        <x:v>Listed requirements needing review</x:v>
      </x:c>
      <x:c r="B6" s="5" t="n">
        <x:f>COUNTIF(C9:C12,"Missing")+COUNTIF(C9:C12,"Required")</x:f>
        <x:v>3</x:v>
      </x:c>
      <x:c r="C6" s="2"/>
      <x:c r="D6" s="2"/>
    </x:row>
    <x:row r="7" ht="24" customHeight="1">
      <x:c r="A7" s="2"/>
      <x:c r="B7" s="2"/>
      <x:c r="C7" s="2"/>
      <x:c r="D7" s="2"/>
    </x:row>
    <x:row r="8" ht="32" customHeight="1">
      <x:c r="A8" s="8" t="str">
        <x:v>Requirement</x:v>
      </x:c>
      <x:c r="B8" s="8" t="str">
        <x:v>Source label</x:v>
      </x:c>
      <x:c r="C8" s="8" t="str">
        <x:v>Review state</x:v>
      </x:c>
      <x:c r="D8" s="8" t="str">
        <x:v>Risk</x:v>
      </x:c>
    </x:row>
    <x:row r="9" ht="48" customHeight="1">
      <x:c r="A9" s="9" t="str">
        <x:v>Acknowledge Addenda 1-2 on bid form</x:v>
      </x:c>
      <x:c r="B9" s="9" t="str">
        <x:v>RFP_Main.pdf p.03</x:v>
      </x:c>
      <x:c r="C9" s="9" t="str">
        <x:v>Missing</x:v>
      </x:c>
      <x:c r="D9" s="9" t="str">
        <x:v>High</x:v>
      </x:c>
    </x:row>
    <x:row r="10" ht="48" customHeight="1">
      <x:c r="A10" s="10" t="str">
        <x:v>5% bid bond from Treasury-listed surety</x:v>
      </x:c>
      <x:c r="B10" s="10" t="str">
        <x:v>RFP_Main.pdf p.14</x:v>
      </x:c>
      <x:c r="C10" s="10" t="str">
        <x:v>Required</x:v>
      </x:c>
      <x:c r="D10" s="10" t="str">
        <x:v>High</x:v>
      </x:c>
    </x:row>
    <x:row r="11" ht="48" customHeight="1">
      <x:c r="A11" s="9" t="str">
        <x:v>ACORD certificate naming City as additional insured</x:v>
      </x:c>
      <x:c r="B11" s="9" t="str">
        <x:v>RFP_Main.pdf p.18</x:v>
      </x:c>
      <x:c r="C11" s="9" t="str">
        <x:v>Required</x:v>
      </x:c>
      <x:c r="D11" s="9" t="str">
        <x:v>Medium</x:v>
      </x:c>
    </x:row>
    <x:row r="12" ht="48" customHeight="1">
      <x:c r="A12" s="10" t="str">
        <x:v>Two municipal HVAC references over $2M</x:v>
      </x:c>
      <x:c r="B12" s="10" t="str">
        <x:v>RFP_Main.pdf p.35</x:v>
      </x:c>
      <x:c r="C12" s="10" t="str">
        <x:v>Matched</x:v>
      </x:c>
      <x:c r="D12" s="10" t="str">
        <x:v>Low</x:v>
      </x:c>
    </x:row>
    <x:row r="13" ht="24" customHeight="1">
      <x:c r="A13" s="2"/>
      <x:c r="B13" s="2"/>
      <x:c r="C13" s="2"/>
      <x:c r="D13" s="2"/>
    </x:row>
    <x:row r="14" ht="24" customHeight="1">
      <x:c r="A14" s="11" t="str">
        <x:v>Four selected rows from the 41-requirement scenario; not the complete package.</x:v>
      </x:c>
      <x:c r="B14" s="2"/>
      <x:c r="C14" s="2"/>
      <x:c r="D14" s="2"/>
    </x:row>
    <x:row r="15" ht="24" customHeight="1">
      <x:c r="A15" s="11" t="str">
        <x:v>A matched reference does not establish bid readiness. Human decision: pending.</x:v>
      </x:c>
      <x:c r="B15" s="2"/>
      <x:c r="C15" s="2"/>
      <x:c r="D15" s="2"/>
    </x:row>
  </x:sheetData>
  <x:conditionalFormatting sqref="C9:C12">
    <x:cfRule type="containsText" dxfId="0" priority="1" operator="containsText" text="Missing"/>
    <x:cfRule type="containsText" dxfId="1" priority="2" operator="containsText" text="Required"/>
    <x:cfRule type="containsText" dxfId="2" priority="3" operator="containsText" text="Matched"/>
  </x:conditionalFormatting>
  <x:pageMargins left="0.7" right="0.7" top="0.75" bottom="0.75" header="0.3" footer="0.3"/>
</x:worksheet>
</file>